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\O\O11 สรุปผลการจัดซื้อจัดจ้างรายเดือน\"/>
    </mc:Choice>
  </mc:AlternateContent>
  <xr:revisionPtr revIDLastSave="0" documentId="13_ncr:1_{964832F1-9BC4-48C3-8537-D6011BBCB6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.ค. " sheetId="7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<sst xmlns="http://schemas.openxmlformats.org/spreadsheetml/2006/main" count="131" uniqueCount="72">
  <si>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</si>
  <si>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</si>
  <si>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</si>
  <si>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</si>
  <si>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</si>
  <si>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</si>
  <si>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</si>
  <si>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</si>
  <si>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</si>
  <si>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</si>
  <si>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</si>
  <si>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</si>
  <si>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</si>
  <si>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</si>
  <si>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</si>
  <si>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</si>
  <si>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</si>
  <si>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</si>
  <si>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</si>
  <si>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</si>
  <si>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</si>
  <si>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</si>
  <si>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</si>
  <si>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</si>
  <si>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</si>
  <si>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</si>
  <si>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</si>
  <si>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</si>
  <si>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</si>
  <si>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</si>
  <si>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</si>
  <si>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</si>
  <si>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</si>
  <si>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</si>
  <si>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</si>
  <si>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</si>
  <si>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</si>
  <si>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</si>
  <si>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</si>
  <si>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</si>
  <si>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</si>
  <si>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</si>
  <si>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</si>
  <si>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</si>
  <si>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</si>
  <si>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</si>
  <si>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</si>
  <si>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</si>
  <si>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</si>
  <si>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</si>
  <si>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</si>
  <si>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</si>
  <si>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</si>
  <si>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พิจารณาจากผู้ประกอบการในพื้นที่จังหวัด</t>
  </si>
  <si>
    <t>จัดซื้อน้ำมันเชื้อเพลิง</t>
  </si>
  <si>
    <t>พิจารณาจากผู้จำหน่ายน้ำมันเชื้อเพลิงและเป็นตัวแทนการปิโตรเลี่ยมแห่งประเทศไทย (PTT)</t>
  </si>
  <si>
    <t>จ้างเหมาทำความสะอาด อาคารที่ทำการ</t>
  </si>
  <si>
    <t>ตรวจแล้วถูกต้อง</t>
  </si>
  <si>
    <t>สถานีตำรวจภูธรโพธิ์ประทับช้าง</t>
  </si>
  <si>
    <r>
      <t>แบบข้อมูลโครงการจัดซื้อจัดจ้างในรอบเดือน…</t>
    </r>
    <r>
      <rPr>
        <sz val="20"/>
        <rFont val="TH Sarabun PSK"/>
        <charset val="222"/>
      </rPr>
      <t>ตุลาคม 2568</t>
    </r>
    <r>
      <rPr>
        <sz val="20"/>
        <color theme="1"/>
        <rFont val="TH Sarabun PSK"/>
        <charset val="222"/>
      </rPr>
      <t>….. ปีงบประมาณ พ.ศ. 2569</t>
    </r>
  </si>
  <si>
    <t>พ.ต.ท.หญิง</t>
  </si>
  <si>
    <t>(พัชษนา  สุขินี)</t>
  </si>
  <si>
    <t>สว.อก.สภ.โพธิ์ประทับช้าง</t>
  </si>
  <si>
    <t>นางลูกจันทร์ เพ็ชรรัตน์</t>
  </si>
  <si>
    <t xml:space="preserve">ใบสั่งจ้าง เลขที่ 1/2569 ลงวันที่ 1 ต.ค. 68 </t>
  </si>
  <si>
    <t>จัดซื้อวัสดุงานบ้านงานครัว</t>
  </si>
  <si>
    <t>ร้านนาทีพรรณ</t>
  </si>
  <si>
    <t>จัดซื้อวัสดุสำนักงาน</t>
  </si>
  <si>
    <t xml:space="preserve">ใบสั่งซื้อ เลขที่ 2/2569 ลงวันที่ 1 ต.ค. 68 </t>
  </si>
  <si>
    <t>หจก.นบพรสรวง</t>
  </si>
  <si>
    <t xml:space="preserve">ใบสั่งซื้อ เลขที่ 1/2568 ลงวันที่ 1 ต.ค.68 </t>
  </si>
  <si>
    <t xml:space="preserve">ใบสั่งซื้อ เลขที่ 3/2569 ลงวันที่ 1 ต.ค. 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</si>
</sst>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 PSK"/>
      <charset val="222"/>
    </font>
    <font>
      <sz val="20"/>
      <color theme="1"/>
      <name val="TH Sarabun PSK"/>
      <charset val="222"/>
    </font>
    <font>
      <sz val="20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217714</xdr:colOff>
      <xdr:row>10</xdr:row>
      <xdr:rowOff>435053</xdr:rowOff>
    </xdr:from>
    <xdr:to>
      <xdr:col>9</xdr:col>
      <xdr:colOff>802821</xdr:colOff>
      <xdr:row>11</xdr:row>
      <xdr:rowOff>394606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EC8A556-CC09-4C63-9548-53EEA5A01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0889" y="7645478"/>
          <a:ext cx="585107" cy="397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81121-2F3B-435F-BC0C-AC3A82EA5308}">
  <sheetPr>
    <pageSetUpPr fitToPage="1"/>
  </sheetPr>
  <dimension ref="A1:Z976"/>
  <sheetViews>
    <sheetView tabSelected="1" zoomScale="70" zoomScaleNormal="70" workbookViewId="0">
      <selection activeCell="I18" sqref="I18"/>
    </sheetView>
  </sheetViews>
  <sheetFormatPr defaultColWidth="14.44140625" defaultRowHeight="15" customHeight="1"/>
  <cols>
    <col min="1" max="1" width="8.6640625" style="16" customWidth="1"/>
    <col min="2" max="2" width="26.6640625" style="16" customWidth="1"/>
    <col min="3" max="3" width="15.33203125" style="16" customWidth="1"/>
    <col min="4" max="4" width="13.44140625" style="16" customWidth="1"/>
    <col min="5" max="5" width="17.6640625" style="16" customWidth="1"/>
    <col min="6" max="6" width="19.109375" style="16" customWidth="1"/>
    <col min="7" max="7" width="16.88671875" style="17" customWidth="1"/>
    <col min="8" max="8" width="19.109375" style="16" customWidth="1"/>
    <col min="9" max="9" width="15.44140625" style="16" customWidth="1"/>
    <col min="10" max="10" width="24" style="16" customWidth="1"/>
    <col min="11" max="11" width="51.109375" style="16" customWidth="1"/>
    <col min="12" max="21" width="8.6640625" style="16" customWidth="1"/>
    <col min="22" max="16384" width="14.44140625" style="16"/>
  </cols>
  <sheetData>
    <row r="1" spans="1:26" s="23" customFormat="1" ht="24" customHeight="1">
      <c r="A1" s="41" t="s">
        <v>59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6" s="23" customFormat="1" ht="23.25" customHeight="1">
      <c r="A2" s="41" t="s">
        <v>58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6" ht="14.25" customHeight="1">
      <c r="A3" s="43"/>
      <c r="B3" s="44"/>
      <c r="C3" s="44"/>
      <c r="D3" s="44"/>
      <c r="E3" s="44"/>
      <c r="F3" s="44"/>
      <c r="G3" s="44"/>
      <c r="H3" s="44"/>
      <c r="I3" s="44"/>
      <c r="J3" s="44"/>
      <c r="K3" s="44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6" ht="14.25" customHeight="1" thickBot="1"/>
    <row r="5" spans="1:26" ht="103.5" customHeight="1">
      <c r="A5" s="24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6" t="s">
        <v>9</v>
      </c>
      <c r="K5" s="2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ht="147.6">
      <c r="A6" s="28">
        <v>1</v>
      </c>
      <c r="B6" s="20" t="s">
        <v>54</v>
      </c>
      <c r="C6" s="13">
        <v>98500</v>
      </c>
      <c r="D6" s="13">
        <v>98500</v>
      </c>
      <c r="E6" s="19" t="s">
        <v>38</v>
      </c>
      <c r="F6" s="20" t="s">
        <v>69</v>
      </c>
      <c r="G6" s="13">
        <v>98500</v>
      </c>
      <c r="H6" s="20" t="s">
        <v>69</v>
      </c>
      <c r="I6" s="14">
        <v>98500</v>
      </c>
      <c r="J6" s="21" t="s">
        <v>55</v>
      </c>
      <c r="K6" s="29" t="s">
        <v>70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5" customFormat="1" ht="73.5" customHeight="1">
      <c r="A7" s="28">
        <v>2</v>
      </c>
      <c r="B7" s="20" t="s">
        <v>56</v>
      </c>
      <c r="C7" s="13">
        <v>4900</v>
      </c>
      <c r="D7" s="13">
        <v>4900</v>
      </c>
      <c r="E7" s="19" t="s">
        <v>38</v>
      </c>
      <c r="F7" s="20" t="s">
        <v>63</v>
      </c>
      <c r="G7" s="13">
        <v>4900</v>
      </c>
      <c r="H7" s="20" t="s">
        <v>63</v>
      </c>
      <c r="I7" s="13">
        <v>4900</v>
      </c>
      <c r="J7" s="21" t="s">
        <v>53</v>
      </c>
      <c r="K7" s="29" t="s">
        <v>64</v>
      </c>
    </row>
    <row r="8" spans="1:26" ht="73.8">
      <c r="A8" s="30">
        <v>3</v>
      </c>
      <c r="B8" s="31" t="s">
        <v>65</v>
      </c>
      <c r="C8" s="32">
        <v>3500</v>
      </c>
      <c r="D8" s="32">
        <v>3500</v>
      </c>
      <c r="E8" s="33" t="s">
        <v>38</v>
      </c>
      <c r="F8" s="31" t="s">
        <v>66</v>
      </c>
      <c r="G8" s="32">
        <v>3500</v>
      </c>
      <c r="H8" s="31" t="s">
        <v>66</v>
      </c>
      <c r="I8" s="32">
        <v>3500</v>
      </c>
      <c r="J8" s="34" t="s">
        <v>53</v>
      </c>
      <c r="K8" s="35" t="s">
        <v>68</v>
      </c>
    </row>
    <row r="9" spans="1:26" ht="51" customHeight="1">
      <c r="A9" s="36">
        <v>4</v>
      </c>
      <c r="B9" s="37" t="s">
        <v>67</v>
      </c>
      <c r="C9" s="38">
        <v>7000</v>
      </c>
      <c r="D9" s="38">
        <v>7000</v>
      </c>
      <c r="E9" s="36" t="s">
        <v>38</v>
      </c>
      <c r="F9" s="37" t="s">
        <v>66</v>
      </c>
      <c r="G9" s="38">
        <v>7000</v>
      </c>
      <c r="H9" s="39" t="s">
        <v>66</v>
      </c>
      <c r="I9" s="38">
        <v>7000</v>
      </c>
      <c r="J9" s="21" t="s">
        <v>53</v>
      </c>
      <c r="K9" s="40" t="s">
        <v>71</v>
      </c>
    </row>
    <row r="10" spans="1:26" ht="35.1" customHeight="1"/>
    <row r="11" spans="1:26" ht="35.1" customHeight="1">
      <c r="J11" s="16" t="s">
        <v>57</v>
      </c>
    </row>
    <row r="12" spans="1:26" ht="31.5" customHeight="1">
      <c r="I12" s="16" t="s">
        <v>60</v>
      </c>
    </row>
    <row r="13" spans="1:26" ht="29.4" customHeight="1">
      <c r="J13" s="16" t="s">
        <v>61</v>
      </c>
    </row>
    <row r="14" spans="1:26" ht="23.4" customHeight="1">
      <c r="J14" s="16" t="s">
        <v>62</v>
      </c>
    </row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45" t="s">
        <v>11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45" t="s">
        <v>48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2026-06-24T15:44:11Z</dcterms:modified>
</cp:coreProperties>
</file>